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zilo\Desktop\práca\Tribečsko\IROP\A1\Aktualizacia c.2 výzvy IROP-CLLD-T388-511-004\prilohy\"/>
    </mc:Choice>
  </mc:AlternateContent>
  <xr:revisionPtr revIDLastSave="0" documentId="13_ncr:1_{25BA5AC9-DF1E-424A-984C-BE88544057F3}" xr6:coauthVersionLast="47" xr6:coauthVersionMax="47" xr10:uidLastSave="{00000000-0000-0000-0000-000000000000}"/>
  <bookViews>
    <workbookView xWindow="150" yWindow="60" windowWidth="22485" windowHeight="1542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3" i="1" l="1"/>
  <c r="R73" i="1"/>
  <c r="X73" i="1"/>
  <c r="Z73" i="1"/>
  <c r="AF73" i="1"/>
  <c r="AH73" i="1"/>
  <c r="AN73" i="1"/>
  <c r="AP73" i="1"/>
  <c r="P77" i="1"/>
  <c r="X77" i="1"/>
  <c r="AN77" i="1"/>
  <c r="J77" i="1"/>
  <c r="D68" i="1"/>
  <c r="L60" i="1"/>
  <c r="AC60" i="1"/>
  <c r="K51" i="1"/>
  <c r="K54" i="1" s="1"/>
  <c r="K59" i="1" s="1"/>
  <c r="K73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Y73" i="1" s="1"/>
  <c r="Z51" i="1"/>
  <c r="Z54" i="1" s="1"/>
  <c r="Z59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G73" i="1" s="1"/>
  <c r="AH51" i="1"/>
  <c r="AH54" i="1" s="1"/>
  <c r="AH59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O73" i="1" s="1"/>
  <c r="AP51" i="1"/>
  <c r="AP54" i="1" s="1"/>
  <c r="AP59" i="1" s="1"/>
  <c r="AQ51" i="1"/>
  <c r="AQ54" i="1" s="1"/>
  <c r="AQ59" i="1" s="1"/>
  <c r="AQ73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N29" i="1" s="1"/>
  <c r="N77" i="1" s="1"/>
  <c r="O24" i="1"/>
  <c r="P24" i="1"/>
  <c r="Q24" i="1"/>
  <c r="R24" i="1"/>
  <c r="S24" i="1"/>
  <c r="T24" i="1"/>
  <c r="U24" i="1"/>
  <c r="V24" i="1"/>
  <c r="V29" i="1" s="1"/>
  <c r="V77" i="1" s="1"/>
  <c r="W24" i="1"/>
  <c r="X24" i="1"/>
  <c r="Y24" i="1"/>
  <c r="Z24" i="1"/>
  <c r="AA24" i="1"/>
  <c r="AB24" i="1"/>
  <c r="AC24" i="1"/>
  <c r="AD24" i="1"/>
  <c r="AD29" i="1" s="1"/>
  <c r="AD77" i="1" s="1"/>
  <c r="AE24" i="1"/>
  <c r="AF24" i="1"/>
  <c r="AG24" i="1"/>
  <c r="AH24" i="1"/>
  <c r="AI24" i="1"/>
  <c r="AJ24" i="1"/>
  <c r="AK24" i="1"/>
  <c r="AL24" i="1"/>
  <c r="AL29" i="1" s="1"/>
  <c r="AL77" i="1" s="1"/>
  <c r="AM24" i="1"/>
  <c r="AN24" i="1"/>
  <c r="AO24" i="1"/>
  <c r="AP24" i="1"/>
  <c r="AQ24" i="1"/>
  <c r="AR24" i="1"/>
  <c r="K28" i="1"/>
  <c r="L28" i="1"/>
  <c r="M28" i="1"/>
  <c r="M29" i="1" s="1"/>
  <c r="M77" i="1" s="1"/>
  <c r="N28" i="1"/>
  <c r="O28" i="1"/>
  <c r="O29" i="1" s="1"/>
  <c r="O77" i="1" s="1"/>
  <c r="P28" i="1"/>
  <c r="P29" i="1" s="1"/>
  <c r="Q28" i="1"/>
  <c r="R28" i="1"/>
  <c r="S28" i="1"/>
  <c r="T28" i="1"/>
  <c r="U28" i="1"/>
  <c r="V28" i="1"/>
  <c r="W28" i="1"/>
  <c r="W29" i="1" s="1"/>
  <c r="W77" i="1" s="1"/>
  <c r="X28" i="1"/>
  <c r="X29" i="1" s="1"/>
  <c r="Y28" i="1"/>
  <c r="Z28" i="1"/>
  <c r="AA28" i="1"/>
  <c r="AB28" i="1"/>
  <c r="AC28" i="1"/>
  <c r="AC29" i="1" s="1"/>
  <c r="AC77" i="1" s="1"/>
  <c r="AD28" i="1"/>
  <c r="AE28" i="1"/>
  <c r="AE29" i="1" s="1"/>
  <c r="AE77" i="1" s="1"/>
  <c r="AF28" i="1"/>
  <c r="AF29" i="1" s="1"/>
  <c r="AF77" i="1" s="1"/>
  <c r="AG28" i="1"/>
  <c r="AH28" i="1"/>
  <c r="AI28" i="1"/>
  <c r="AJ28" i="1"/>
  <c r="AK28" i="1"/>
  <c r="AL28" i="1"/>
  <c r="AM28" i="1"/>
  <c r="AM29" i="1" s="1"/>
  <c r="AM77" i="1" s="1"/>
  <c r="AN28" i="1"/>
  <c r="AN29" i="1" s="1"/>
  <c r="AO28" i="1"/>
  <c r="AP28" i="1"/>
  <c r="AQ28" i="1"/>
  <c r="AR28" i="1"/>
  <c r="K29" i="1"/>
  <c r="K77" i="1" s="1"/>
  <c r="S29" i="1"/>
  <c r="S77" i="1" s="1"/>
  <c r="U29" i="1"/>
  <c r="U77" i="1" s="1"/>
  <c r="AA29" i="1"/>
  <c r="AA77" i="1" s="1"/>
  <c r="AI29" i="1"/>
  <c r="AI77" i="1" s="1"/>
  <c r="AK29" i="1"/>
  <c r="AK77" i="1" s="1"/>
  <c r="AQ29" i="1"/>
  <c r="AQ77" i="1" s="1"/>
  <c r="J28" i="1"/>
  <c r="J24" i="1"/>
  <c r="J29" i="1" s="1"/>
  <c r="C16" i="1"/>
  <c r="D16" i="1" s="1"/>
  <c r="AR29" i="1" l="1"/>
  <c r="AR77" i="1" s="1"/>
  <c r="AR62" i="1"/>
  <c r="AR63" i="1" s="1"/>
  <c r="AR71" i="1" s="1"/>
  <c r="L62" i="1"/>
  <c r="L63" i="1" s="1"/>
  <c r="L71" i="1" s="1"/>
  <c r="AJ29" i="1"/>
  <c r="AJ77" i="1" s="1"/>
  <c r="AP29" i="1"/>
  <c r="AP77" i="1" s="1"/>
  <c r="AH29" i="1"/>
  <c r="AH77" i="1" s="1"/>
  <c r="Z29" i="1"/>
  <c r="Z77" i="1" s="1"/>
  <c r="R29" i="1"/>
  <c r="R77" i="1" s="1"/>
  <c r="T29" i="1"/>
  <c r="T77" i="1" s="1"/>
  <c r="AO29" i="1"/>
  <c r="AO77" i="1" s="1"/>
  <c r="AG29" i="1"/>
  <c r="AG77" i="1" s="1"/>
  <c r="Y29" i="1"/>
  <c r="Y77" i="1" s="1"/>
  <c r="Q29" i="1"/>
  <c r="Q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AR73" i="1"/>
  <c r="L73" i="1"/>
  <c r="AB29" i="1"/>
  <c r="AB77" i="1" s="1"/>
  <c r="M62" i="1"/>
  <c r="M63" i="1" s="1"/>
  <c r="M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<sst xmlns="http://schemas.openxmlformats.org/spreadsheetml/2006/main" count="74" uniqueCount="69">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</sst>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al" xfId="0" builtinId="0"/>
    <cellStyle name="normálne 2" xfId="2" xr:uid="{00000000-0005-0000-0000-000002000000}"/>
    <cellStyle name="normální_Financna analyza" xfId="3" xr:uid="{00000000-0005-0000-0000-000003000000}"/>
    <cellStyle name="Percent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</xdr:row>
      <xdr:rowOff>7770</xdr:rowOff>
    </xdr:from>
    <xdr:to>
      <xdr:col>1</xdr:col>
      <xdr:colOff>1105109</xdr:colOff>
      <xdr:row>5</xdr:row>
      <xdr:rowOff>95964</xdr:rowOff>
    </xdr:to>
    <xdr:pic>
      <xdr:nvPicPr>
        <xdr:cNvPr id="5" name="Obrázok 7" descr="LOGO, a.jpg">
          <a:extLst>
            <a:ext uri="{FF2B5EF4-FFF2-40B4-BE49-F238E27FC236}">
              <a16:creationId xmlns:a16="http://schemas.microsoft.com/office/drawing/2014/main" id="{B41CF103-A8EE-4A2B-A6D2-38D0F3BCE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8650" y="169695"/>
          <a:ext cx="657434" cy="735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A57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2.7109375" style="39" bestFit="1" customWidth="1"/>
    <col min="2" max="2" width="34.140625" style="39" bestFit="1" customWidth="1"/>
    <col min="3" max="3" width="17.7109375" style="39" customWidth="1"/>
    <col min="4" max="4" width="10.42578125" style="39" customWidth="1"/>
    <col min="5" max="6" width="10.425781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40625" style="3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0.21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2018</v>
      </c>
      <c r="D16" s="5">
        <f>C16+1</f>
        <v>2019</v>
      </c>
      <c r="E16" s="5">
        <f t="shared" ref="E16:J16" si="0">D16+1</f>
        <v>2020</v>
      </c>
      <c r="F16" s="5">
        <f t="shared" si="0"/>
        <v>2021</v>
      </c>
      <c r="G16" s="5">
        <f t="shared" si="0"/>
        <v>2022</v>
      </c>
      <c r="H16" s="5">
        <f t="shared" si="0"/>
        <v>2023</v>
      </c>
      <c r="I16" s="5">
        <f t="shared" si="0"/>
        <v>2024</v>
      </c>
      <c r="J16" s="5">
        <f t="shared" si="0"/>
        <v>2025</v>
      </c>
      <c r="K16" s="5">
        <f t="shared" ref="K16" si="1">J16+1</f>
        <v>2026</v>
      </c>
      <c r="L16" s="5">
        <f t="shared" ref="L16" si="2">K16+1</f>
        <v>2027</v>
      </c>
      <c r="M16" s="5">
        <f t="shared" ref="M16" si="3">L16+1</f>
        <v>2028</v>
      </c>
      <c r="N16" s="5">
        <f t="shared" ref="N16" si="4">M16+1</f>
        <v>2029</v>
      </c>
      <c r="O16" s="5">
        <f t="shared" ref="O16" si="5">N16+1</f>
        <v>2030</v>
      </c>
      <c r="P16" s="5">
        <f t="shared" ref="P16" si="6">O16+1</f>
        <v>2031</v>
      </c>
      <c r="Q16" s="5">
        <f t="shared" ref="Q16" si="7">P16+1</f>
        <v>2032</v>
      </c>
      <c r="R16" s="5">
        <f t="shared" ref="R16" si="8">Q16+1</f>
        <v>2033</v>
      </c>
      <c r="S16" s="5">
        <f t="shared" ref="S16" si="9">R16+1</f>
        <v>2034</v>
      </c>
      <c r="T16" s="5">
        <f t="shared" ref="T16" si="10">S16+1</f>
        <v>2035</v>
      </c>
      <c r="U16" s="5">
        <f t="shared" ref="U16" si="11">T16+1</f>
        <v>2036</v>
      </c>
      <c r="V16" s="5">
        <f t="shared" ref="V16" si="12">U16+1</f>
        <v>2037</v>
      </c>
      <c r="W16" s="5">
        <f t="shared" ref="W16" si="13">V16+1</f>
        <v>2038</v>
      </c>
      <c r="X16" s="5">
        <f t="shared" ref="X16" si="14">W16+1</f>
        <v>2039</v>
      </c>
      <c r="Y16" s="5">
        <f t="shared" ref="Y16" si="15">X16+1</f>
        <v>2040</v>
      </c>
      <c r="Z16" s="5">
        <f t="shared" ref="Z16" si="16">Y16+1</f>
        <v>2041</v>
      </c>
      <c r="AA16" s="5">
        <f t="shared" ref="AA16" si="17">Z16+1</f>
        <v>2042</v>
      </c>
      <c r="AB16" s="5">
        <f t="shared" ref="AB16" si="18">AA16+1</f>
        <v>2043</v>
      </c>
      <c r="AC16" s="5">
        <f t="shared" ref="AC16" si="19">AB16+1</f>
        <v>2044</v>
      </c>
      <c r="AD16" s="5">
        <f t="shared" ref="AD16" si="20">AC16+1</f>
        <v>2045</v>
      </c>
      <c r="AE16" s="5">
        <f t="shared" ref="AE16" si="21">AD16+1</f>
        <v>2046</v>
      </c>
      <c r="AF16" s="5">
        <f t="shared" ref="AF16" si="22">AE16+1</f>
        <v>2047</v>
      </c>
      <c r="AG16" s="5">
        <f t="shared" ref="AG16" si="23">AF16+1</f>
        <v>2048</v>
      </c>
      <c r="AH16" s="5">
        <f t="shared" ref="AH16" si="24">AG16+1</f>
        <v>2049</v>
      </c>
      <c r="AI16" s="5">
        <f t="shared" ref="AI16" si="25">AH16+1</f>
        <v>2050</v>
      </c>
      <c r="AJ16" s="5">
        <f t="shared" ref="AJ16" si="26">AI16+1</f>
        <v>2051</v>
      </c>
      <c r="AK16" s="5">
        <f t="shared" ref="AK16" si="27">AJ16+1</f>
        <v>2052</v>
      </c>
      <c r="AL16" s="5">
        <f t="shared" ref="AL16" si="28">AK16+1</f>
        <v>2053</v>
      </c>
      <c r="AM16" s="5">
        <f t="shared" ref="AM16" si="29">AL16+1</f>
        <v>2054</v>
      </c>
      <c r="AN16" s="5">
        <f t="shared" ref="AN16" si="30">AM16+1</f>
        <v>2055</v>
      </c>
      <c r="AO16" s="5">
        <f t="shared" ref="AO16" si="31">AN16+1</f>
        <v>2056</v>
      </c>
      <c r="AP16" s="5">
        <f t="shared" ref="AP16" si="32">AO16+1</f>
        <v>2057</v>
      </c>
      <c r="AQ16" s="5">
        <f t="shared" ref="AQ16" si="33">AP16+1</f>
        <v>2058</v>
      </c>
      <c r="AR16" s="5">
        <f t="shared" ref="AR16" si="34">AQ16+1</f>
        <v>2059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2018</v>
      </c>
      <c r="D32" s="5">
        <f t="shared" ref="D32:H32" si="41">D16</f>
        <v>2019</v>
      </c>
      <c r="E32" s="5">
        <f t="shared" si="41"/>
        <v>2020</v>
      </c>
      <c r="F32" s="5">
        <f t="shared" si="41"/>
        <v>2021</v>
      </c>
      <c r="G32" s="5">
        <f t="shared" si="41"/>
        <v>2022</v>
      </c>
      <c r="H32" s="5">
        <f t="shared" si="41"/>
        <v>2023</v>
      </c>
      <c r="I32" s="5">
        <f>I16</f>
        <v>2024</v>
      </c>
      <c r="J32" s="5">
        <f>J16</f>
        <v>2025</v>
      </c>
      <c r="K32" s="5">
        <f t="shared" ref="K32:AR32" si="42">K16</f>
        <v>2026</v>
      </c>
      <c r="L32" s="5">
        <f t="shared" si="42"/>
        <v>2027</v>
      </c>
      <c r="M32" s="5">
        <f t="shared" si="42"/>
        <v>2028</v>
      </c>
      <c r="N32" s="5">
        <f t="shared" si="42"/>
        <v>2029</v>
      </c>
      <c r="O32" s="5">
        <f t="shared" si="42"/>
        <v>2030</v>
      </c>
      <c r="P32" s="5">
        <f t="shared" si="42"/>
        <v>2031</v>
      </c>
      <c r="Q32" s="5">
        <f t="shared" si="42"/>
        <v>2032</v>
      </c>
      <c r="R32" s="5">
        <f t="shared" si="42"/>
        <v>2033</v>
      </c>
      <c r="S32" s="5">
        <f t="shared" si="42"/>
        <v>2034</v>
      </c>
      <c r="T32" s="5">
        <f t="shared" si="42"/>
        <v>2035</v>
      </c>
      <c r="U32" s="5">
        <f t="shared" si="42"/>
        <v>2036</v>
      </c>
      <c r="V32" s="5">
        <f t="shared" si="42"/>
        <v>2037</v>
      </c>
      <c r="W32" s="5">
        <f t="shared" si="42"/>
        <v>2038</v>
      </c>
      <c r="X32" s="5">
        <f t="shared" si="42"/>
        <v>2039</v>
      </c>
      <c r="Y32" s="5">
        <f t="shared" si="42"/>
        <v>2040</v>
      </c>
      <c r="Z32" s="5">
        <f t="shared" si="42"/>
        <v>2041</v>
      </c>
      <c r="AA32" s="5">
        <f t="shared" si="42"/>
        <v>2042</v>
      </c>
      <c r="AB32" s="5">
        <f t="shared" si="42"/>
        <v>2043</v>
      </c>
      <c r="AC32" s="5">
        <f t="shared" si="42"/>
        <v>2044</v>
      </c>
      <c r="AD32" s="5">
        <f t="shared" si="42"/>
        <v>2045</v>
      </c>
      <c r="AE32" s="5">
        <f t="shared" si="42"/>
        <v>2046</v>
      </c>
      <c r="AF32" s="5">
        <f t="shared" si="42"/>
        <v>2047</v>
      </c>
      <c r="AG32" s="5">
        <f t="shared" si="42"/>
        <v>2048</v>
      </c>
      <c r="AH32" s="5">
        <f t="shared" si="42"/>
        <v>2049</v>
      </c>
      <c r="AI32" s="5">
        <f t="shared" si="42"/>
        <v>2050</v>
      </c>
      <c r="AJ32" s="5">
        <f t="shared" si="42"/>
        <v>2051</v>
      </c>
      <c r="AK32" s="5">
        <f t="shared" si="42"/>
        <v>2052</v>
      </c>
      <c r="AL32" s="5">
        <f t="shared" si="42"/>
        <v>2053</v>
      </c>
      <c r="AM32" s="5">
        <f t="shared" si="42"/>
        <v>2054</v>
      </c>
      <c r="AN32" s="5">
        <f t="shared" si="42"/>
        <v>2055</v>
      </c>
      <c r="AO32" s="5">
        <f t="shared" si="42"/>
        <v>2056</v>
      </c>
      <c r="AP32" s="5">
        <f t="shared" si="42"/>
        <v>2057</v>
      </c>
      <c r="AQ32" s="5">
        <f t="shared" si="42"/>
        <v>2058</v>
      </c>
      <c r="AR32" s="5">
        <f t="shared" si="42"/>
        <v>2059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2018</v>
      </c>
      <c r="D46" s="5">
        <f t="shared" ref="D46:J46" si="45">D32</f>
        <v>2019</v>
      </c>
      <c r="E46" s="5">
        <f t="shared" si="45"/>
        <v>2020</v>
      </c>
      <c r="F46" s="5">
        <f t="shared" si="45"/>
        <v>2021</v>
      </c>
      <c r="G46" s="5">
        <f t="shared" si="45"/>
        <v>2022</v>
      </c>
      <c r="H46" s="5">
        <f t="shared" si="45"/>
        <v>2023</v>
      </c>
      <c r="I46" s="5">
        <f t="shared" si="45"/>
        <v>2024</v>
      </c>
      <c r="J46" s="5">
        <f t="shared" si="45"/>
        <v>2025</v>
      </c>
      <c r="K46" s="5">
        <f t="shared" ref="K46:AR46" si="46">K32</f>
        <v>2026</v>
      </c>
      <c r="L46" s="5">
        <f t="shared" si="46"/>
        <v>2027</v>
      </c>
      <c r="M46" s="5">
        <f t="shared" si="46"/>
        <v>2028</v>
      </c>
      <c r="N46" s="5">
        <f t="shared" si="46"/>
        <v>2029</v>
      </c>
      <c r="O46" s="5">
        <f t="shared" si="46"/>
        <v>2030</v>
      </c>
      <c r="P46" s="5">
        <f t="shared" si="46"/>
        <v>2031</v>
      </c>
      <c r="Q46" s="5">
        <f t="shared" si="46"/>
        <v>2032</v>
      </c>
      <c r="R46" s="5">
        <f t="shared" si="46"/>
        <v>2033</v>
      </c>
      <c r="S46" s="5">
        <f t="shared" si="46"/>
        <v>2034</v>
      </c>
      <c r="T46" s="5">
        <f t="shared" si="46"/>
        <v>2035</v>
      </c>
      <c r="U46" s="5">
        <f t="shared" si="46"/>
        <v>2036</v>
      </c>
      <c r="V46" s="5">
        <f t="shared" si="46"/>
        <v>2037</v>
      </c>
      <c r="W46" s="5">
        <f t="shared" si="46"/>
        <v>2038</v>
      </c>
      <c r="X46" s="5">
        <f t="shared" si="46"/>
        <v>2039</v>
      </c>
      <c r="Y46" s="5">
        <f t="shared" si="46"/>
        <v>2040</v>
      </c>
      <c r="Z46" s="5">
        <f t="shared" si="46"/>
        <v>2041</v>
      </c>
      <c r="AA46" s="5">
        <f t="shared" si="46"/>
        <v>2042</v>
      </c>
      <c r="AB46" s="5">
        <f t="shared" si="46"/>
        <v>2043</v>
      </c>
      <c r="AC46" s="5">
        <f t="shared" si="46"/>
        <v>2044</v>
      </c>
      <c r="AD46" s="5">
        <f t="shared" si="46"/>
        <v>2045</v>
      </c>
      <c r="AE46" s="5">
        <f t="shared" si="46"/>
        <v>2046</v>
      </c>
      <c r="AF46" s="5">
        <f t="shared" si="46"/>
        <v>2047</v>
      </c>
      <c r="AG46" s="5">
        <f t="shared" si="46"/>
        <v>2048</v>
      </c>
      <c r="AH46" s="5">
        <f t="shared" si="46"/>
        <v>2049</v>
      </c>
      <c r="AI46" s="5">
        <f t="shared" si="46"/>
        <v>2050</v>
      </c>
      <c r="AJ46" s="5">
        <f t="shared" si="46"/>
        <v>2051</v>
      </c>
      <c r="AK46" s="5">
        <f t="shared" si="46"/>
        <v>2052</v>
      </c>
      <c r="AL46" s="5">
        <f t="shared" si="46"/>
        <v>2053</v>
      </c>
      <c r="AM46" s="5">
        <f t="shared" si="46"/>
        <v>2054</v>
      </c>
      <c r="AN46" s="5">
        <f t="shared" si="46"/>
        <v>2055</v>
      </c>
      <c r="AO46" s="5">
        <f t="shared" si="46"/>
        <v>2056</v>
      </c>
      <c r="AP46" s="5">
        <f t="shared" si="46"/>
        <v>2057</v>
      </c>
      <c r="AQ46" s="5">
        <f t="shared" si="46"/>
        <v>2058</v>
      </c>
      <c r="AR46" s="5">
        <f t="shared" si="46"/>
        <v>2059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2018</v>
      </c>
      <c r="D57" s="5">
        <f t="shared" ref="D57:J57" si="51">D46</f>
        <v>2019</v>
      </c>
      <c r="E57" s="5">
        <f t="shared" si="51"/>
        <v>2020</v>
      </c>
      <c r="F57" s="5">
        <f t="shared" si="51"/>
        <v>2021</v>
      </c>
      <c r="G57" s="5">
        <f t="shared" si="51"/>
        <v>2022</v>
      </c>
      <c r="H57" s="5">
        <f t="shared" si="51"/>
        <v>2023</v>
      </c>
      <c r="I57" s="5">
        <f t="shared" si="51"/>
        <v>2024</v>
      </c>
      <c r="J57" s="5">
        <f t="shared" si="51"/>
        <v>2025</v>
      </c>
      <c r="K57" s="5">
        <f t="shared" ref="K57:AR57" si="52">K46</f>
        <v>2026</v>
      </c>
      <c r="L57" s="5">
        <f t="shared" si="52"/>
        <v>2027</v>
      </c>
      <c r="M57" s="5">
        <f t="shared" si="52"/>
        <v>2028</v>
      </c>
      <c r="N57" s="5">
        <f t="shared" si="52"/>
        <v>2029</v>
      </c>
      <c r="O57" s="5">
        <f t="shared" si="52"/>
        <v>2030</v>
      </c>
      <c r="P57" s="5">
        <f t="shared" si="52"/>
        <v>2031</v>
      </c>
      <c r="Q57" s="5">
        <f t="shared" si="52"/>
        <v>2032</v>
      </c>
      <c r="R57" s="5">
        <f t="shared" si="52"/>
        <v>2033</v>
      </c>
      <c r="S57" s="5">
        <f t="shared" si="52"/>
        <v>2034</v>
      </c>
      <c r="T57" s="5">
        <f t="shared" si="52"/>
        <v>2035</v>
      </c>
      <c r="U57" s="5">
        <f t="shared" si="52"/>
        <v>2036</v>
      </c>
      <c r="V57" s="5">
        <f t="shared" si="52"/>
        <v>2037</v>
      </c>
      <c r="W57" s="5">
        <f t="shared" si="52"/>
        <v>2038</v>
      </c>
      <c r="X57" s="5">
        <f t="shared" si="52"/>
        <v>2039</v>
      </c>
      <c r="Y57" s="5">
        <f t="shared" si="52"/>
        <v>2040</v>
      </c>
      <c r="Z57" s="5">
        <f t="shared" si="52"/>
        <v>2041</v>
      </c>
      <c r="AA57" s="5">
        <f t="shared" si="52"/>
        <v>2042</v>
      </c>
      <c r="AB57" s="5">
        <f t="shared" si="52"/>
        <v>2043</v>
      </c>
      <c r="AC57" s="5">
        <f t="shared" si="52"/>
        <v>2044</v>
      </c>
      <c r="AD57" s="5">
        <f t="shared" si="52"/>
        <v>2045</v>
      </c>
      <c r="AE57" s="5">
        <f t="shared" si="52"/>
        <v>2046</v>
      </c>
      <c r="AF57" s="5">
        <f t="shared" si="52"/>
        <v>2047</v>
      </c>
      <c r="AG57" s="5">
        <f t="shared" si="52"/>
        <v>2048</v>
      </c>
      <c r="AH57" s="5">
        <f t="shared" si="52"/>
        <v>2049</v>
      </c>
      <c r="AI57" s="5">
        <f t="shared" si="52"/>
        <v>2050</v>
      </c>
      <c r="AJ57" s="5">
        <f t="shared" si="52"/>
        <v>2051</v>
      </c>
      <c r="AK57" s="5">
        <f t="shared" si="52"/>
        <v>2052</v>
      </c>
      <c r="AL57" s="5">
        <f t="shared" si="52"/>
        <v>2053</v>
      </c>
      <c r="AM57" s="5">
        <f t="shared" si="52"/>
        <v>2054</v>
      </c>
      <c r="AN57" s="5">
        <f t="shared" si="52"/>
        <v>2055</v>
      </c>
      <c r="AO57" s="5">
        <f t="shared" si="52"/>
        <v>2056</v>
      </c>
      <c r="AP57" s="5">
        <f t="shared" si="52"/>
        <v>2057</v>
      </c>
      <c r="AQ57" s="5">
        <f t="shared" si="52"/>
        <v>2058</v>
      </c>
      <c r="AR57" s="5">
        <f t="shared" si="52"/>
        <v>2059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2018</v>
      </c>
      <c r="D66" s="5">
        <f t="shared" ref="D66:I66" si="61">D57</f>
        <v>2019</v>
      </c>
      <c r="E66" s="5">
        <f t="shared" si="61"/>
        <v>2020</v>
      </c>
      <c r="F66" s="5">
        <f t="shared" si="61"/>
        <v>2021</v>
      </c>
      <c r="G66" s="5">
        <f t="shared" si="61"/>
        <v>2022</v>
      </c>
      <c r="H66" s="5">
        <f t="shared" si="61"/>
        <v>2023</v>
      </c>
      <c r="I66" s="5">
        <f t="shared" si="61"/>
        <v>2024</v>
      </c>
      <c r="J66" s="5">
        <f>J57</f>
        <v>2025</v>
      </c>
      <c r="K66" s="5">
        <f t="shared" ref="K66:AR66" si="62">K57</f>
        <v>2026</v>
      </c>
      <c r="L66" s="5">
        <f t="shared" si="62"/>
        <v>2027</v>
      </c>
      <c r="M66" s="5">
        <f t="shared" si="62"/>
        <v>2028</v>
      </c>
      <c r="N66" s="5">
        <f t="shared" si="62"/>
        <v>2029</v>
      </c>
      <c r="O66" s="5">
        <f t="shared" si="62"/>
        <v>2030</v>
      </c>
      <c r="P66" s="5">
        <f t="shared" si="62"/>
        <v>2031</v>
      </c>
      <c r="Q66" s="5">
        <f t="shared" si="62"/>
        <v>2032</v>
      </c>
      <c r="R66" s="5">
        <f t="shared" si="62"/>
        <v>2033</v>
      </c>
      <c r="S66" s="5">
        <f t="shared" si="62"/>
        <v>2034</v>
      </c>
      <c r="T66" s="5">
        <f t="shared" si="62"/>
        <v>2035</v>
      </c>
      <c r="U66" s="5">
        <f t="shared" si="62"/>
        <v>2036</v>
      </c>
      <c r="V66" s="5">
        <f t="shared" si="62"/>
        <v>2037</v>
      </c>
      <c r="W66" s="5">
        <f t="shared" si="62"/>
        <v>2038</v>
      </c>
      <c r="X66" s="5">
        <f t="shared" si="62"/>
        <v>2039</v>
      </c>
      <c r="Y66" s="5">
        <f t="shared" si="62"/>
        <v>2040</v>
      </c>
      <c r="Z66" s="5">
        <f t="shared" si="62"/>
        <v>2041</v>
      </c>
      <c r="AA66" s="5">
        <f t="shared" si="62"/>
        <v>2042</v>
      </c>
      <c r="AB66" s="5">
        <f t="shared" si="62"/>
        <v>2043</v>
      </c>
      <c r="AC66" s="5">
        <f t="shared" si="62"/>
        <v>2044</v>
      </c>
      <c r="AD66" s="5">
        <f t="shared" si="62"/>
        <v>2045</v>
      </c>
      <c r="AE66" s="5">
        <f t="shared" si="62"/>
        <v>2046</v>
      </c>
      <c r="AF66" s="5">
        <f t="shared" si="62"/>
        <v>2047</v>
      </c>
      <c r="AG66" s="5">
        <f t="shared" si="62"/>
        <v>2048</v>
      </c>
      <c r="AH66" s="5">
        <f t="shared" si="62"/>
        <v>2049</v>
      </c>
      <c r="AI66" s="5">
        <f t="shared" si="62"/>
        <v>2050</v>
      </c>
      <c r="AJ66" s="5">
        <f t="shared" si="62"/>
        <v>2051</v>
      </c>
      <c r="AK66" s="5">
        <f t="shared" si="62"/>
        <v>2052</v>
      </c>
      <c r="AL66" s="5">
        <f t="shared" si="62"/>
        <v>2053</v>
      </c>
      <c r="AM66" s="5">
        <f t="shared" si="62"/>
        <v>2054</v>
      </c>
      <c r="AN66" s="5">
        <f t="shared" si="62"/>
        <v>2055</v>
      </c>
      <c r="AO66" s="5">
        <f t="shared" si="62"/>
        <v>2056</v>
      </c>
      <c r="AP66" s="5">
        <f t="shared" si="62"/>
        <v>2057</v>
      </c>
      <c r="AQ66" s="5">
        <f t="shared" si="62"/>
        <v>2058</v>
      </c>
      <c r="AR66" s="5">
        <f t="shared" si="62"/>
        <v>2059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Jan Zilovec</cp:lastModifiedBy>
  <dcterms:created xsi:type="dcterms:W3CDTF">2019-05-14T12:50:53Z</dcterms:created>
  <dcterms:modified xsi:type="dcterms:W3CDTF">2022-12-21T13:44:00Z</dcterms:modified>
</cp:coreProperties>
</file>